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<sst xmlns="http://schemas.openxmlformats.org/spreadsheetml/2006/main" count="1483" uniqueCount="741">
  <si>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</si>
  <si>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</si>
  <si>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</si>
  <si>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</si>
  <si>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</si>
  <si>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</si>
  <si>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</si>
  <si>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</si>
  <si>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</si>
  <si>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</si>
  <si>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</si>
  <si>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</si>
  <si>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</si>
  <si>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</si>
  <si>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</si>
  <si>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</si>
  <si>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</si>
  <si>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</si>
  <si>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</si>
  <si>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</si>
  <si>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</si>
  <si>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</si>
  <si>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</si>
  <si>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</si>
  <si>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</si>
  <si>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</si>
  <si>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</si>
  <si>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</si>
  <si>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</si>
  <si>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</si>
  <si>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</si>
  <si>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</si>
  <si>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</si>
  <si>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</si>
  <si>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</si>
  <si>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</si>
  <si>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</si>
  <si>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</si>
  <si>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</si>
  <si>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</si>
  <si>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</si>
  <si>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</si>
  <si>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</si>
  <si>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</si>
  <si>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</si>
  <si>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</si>
  <si>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</si>
  <si>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</si>
  <si>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</si>
  <si>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</si>
  <si>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</si>
  <si>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</si>
  <si>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</si>
  <si>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</si>
  <si>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</si>
  <si>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</si>
  <si>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</si>
  <si>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</si>
  <si>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</si>
  <si>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</si>
  <si>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</si>
  <si>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</si>
  <si>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</si>
  <si>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</si>
  <si>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</si>
  <si>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</si>
  <si>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</si>
  <si>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</si>
  <si>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</si>
  <si>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</si>
  <si>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</si>
  <si>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</si>
  <si>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</si>
  <si>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</si>
  <si>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</si>
  <si>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</si>
  <si>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</si>
  <si>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</si>
  <si>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</si>
  <si>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</si>
  <si>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</si>
  <si>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</si>
  <si>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</si>
  <si>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</si>
  <si>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</si>
  <si>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</si>
  <si>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</si>
  <si>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</si>
  <si>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</si>
  <si>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</si>
  <si>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</si>
  <si>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</si>
  <si>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</si>
  <si>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</si>
  <si>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</si>
  <si>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</si>
  <si>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</si>
  <si>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</si>
  <si>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</si>
  <si>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</si>
  <si>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</si>
  <si>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</si>
  <si>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</si>
  <si>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</si>
  <si>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</si>
  <si>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</si>
  <si>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</si>
  <si>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</si>
  <si>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</si>
  <si>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</si>
  <si>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</si>
  <si>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</si>
  <si>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</si>
  <si>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</si>
  <si>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</si>
  <si>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</si>
  <si>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</si>
  <si>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</si>
  <si>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</si>
  <si>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</si>
  <si>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</si>
  <si>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</si>
  <si>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</si>
  <si>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</si>
  <si>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</si>
  <si>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</si>
  <si>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</si>
  <si>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</si>
  <si>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</si>
  <si>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</si>
  <si>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</si>
  <si>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</si>
  <si>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</si>
  <si>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</si>
  <si>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</si>
  <si>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</si>
  <si>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</si>
  <si>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</si>
  <si>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</si>
  <si>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</si>
  <si>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</si>
  <si>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</si>
  <si>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</si>
  <si>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</si>
  <si>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</si>
  <si>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</si>
  <si>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</si>
  <si>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</si>
  <si>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</si>
  <si>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</si>
  <si>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</si>
  <si>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</si>
  <si>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</si>
  <si>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</si>
  <si>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</si>
  <si>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</si>
  <si>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</si>
  <si>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</si>
  <si>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</si>
  <si>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</si>
  <si>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</si>
  <si>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</si>
  <si>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</si>
  <si>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</si>
  <si>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</si>
  <si>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</si>
  <si>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</si>
  <si>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</si>
  <si>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</si>
  <si>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</si>
  <si>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</si>
  <si>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</si>
  <si>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</si>
  <si>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</si>
  <si>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</si>
  <si>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</si>
  <si>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</si>
  <si>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</si>
  <si>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</si>
  <si>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</si>
  <si>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</si>
  <si>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</si>
  <si>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</si>
  <si>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</si>
  <si>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</si>
  <si>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</si>
  <si>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</si>
  <si>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</si>
  <si>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</si>
  <si>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</si>
  <si>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</si>
  <si>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</si>
  <si>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</si>
  <si>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</si>
  <si>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</si>
  <si>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</si>
  <si>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</si>
  <si>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</si>
  <si>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</si>
  <si>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</si>
  <si>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</si>
  <si>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</si>
  <si>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</si>
  <si>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</si>
  <si>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</si>
  <si>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</si>
  <si>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</si>
  <si>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</si>
  <si>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</si>
  <si>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</si>
  <si>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</si>
  <si>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</si>
  <si>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</si>
  <si>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</si>
  <si>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</si>
  <si>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</si>
  <si>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</si>
  <si>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</si>
  <si>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</si>
  <si>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</si>
  <si>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</si>
  <si>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</si>
  <si>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</si>
  <si>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</si>
  <si>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</si>
  <si>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</si>
  <si>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</si>
  <si>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</si>
  <si>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</si>
  <si>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</si>
  <si>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</si>
  <si>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</si>
  <si>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</si>
  <si>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</si>
  <si>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</si>
  <si>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</si>
  <si>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</si>
  <si>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</si>
  <si>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</si>
  <si>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</si>
  <si>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</si>
  <si>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</si>
  <si>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</si>
  <si>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</si>
  <si>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</si>
  <si>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</si>
  <si>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</si>
  <si>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</si>
  <si>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</si>
  <si>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</si>
  <si>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</si>
  <si>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</si>
  <si>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</si>
  <si>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</si>
  <si>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</si>
  <si>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</si>
  <si>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</si>
  <si>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</si>
  <si>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</si>
  <si>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</si>
  <si>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</si>
  <si>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</si>
  <si>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</si>
  <si>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</si>
  <si>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</si>
  <si>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</si>
  <si>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</si>
  <si>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</si>
  <si>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</si>
  <si>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</si>
  <si>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</si>
  <si>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</si>
  <si>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</si>
  <si>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</si>
  <si>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</si>
  <si>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</si>
  <si>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</si>
  <si>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</si>
  <si>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</si>
  <si>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</si>
  <si>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</si>
  <si>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</si>
  <si>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</si>
  <si>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</si>
  <si>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</si>
  <si>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</si>
  <si>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</si>
  <si>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</si>
  <si>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</si>
  <si>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</si>
  <si>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</si>
  <si>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</si>
  <si>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</si>
  <si>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</si>
  <si>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</si>
  <si>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</si>
  <si>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</si>
  <si>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</si>
  <si>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</si>
  <si>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</si>
  <si>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</si>
  <si>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</si>
  <si>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</si>
  <si>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</si>
  <si>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</si>
  <si>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</si>
  <si>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</si>
  <si>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</si>
  <si>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</si>
  <si>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</si>
  <si>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</si>
  <si>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</si>
  <si>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</si>
  <si>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</si>
  <si>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</si>
  <si>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</si>
  <si>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</si>
  <si>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</si>
  <si>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</si>
  <si>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</si>
  <si>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</si>
  <si>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</si>
  <si>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</si>
  <si>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</si>
  <si>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</si>
  <si>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</si>
  <si>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</si>
  <si>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</si>
  <si>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</si>
  <si>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</si>
  <si>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</si>
  <si>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</si>
  <si>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</si>
  <si>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</si>
  <si>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</si>
  <si>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</si>
  <si>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</si>
  <si>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</si>
  <si>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</si>
  <si>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</si>
  <si>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</si>
  <si>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</si>
  <si>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</si>
  <si>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</si>
  <si>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</si>
  <si>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</si>
  <si>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</si>
  <si>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</si>
  <si>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</si>
  <si>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</si>
  <si>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</si>
  <si>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</si>
  <si>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</si>
  <si>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</si>
  <si>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</si>
  <si>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</si>
  <si>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</si>
  <si>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</si>
  <si>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</si>
  <si>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</si>
  <si>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</si>
  <si>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</si>
  <si>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</si>
  <si>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</si>
  <si>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</si>
  <si>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</si>
  <si>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</si>
  <si>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</si>
  <si>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</si>
  <si>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</si>
  <si>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</si>
  <si>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</si>
  <si>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</si>
  <si>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</si>
  <si>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</si>
  <si>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</si>
  <si>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</si>
  <si>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</si>
  <si>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</si>
  <si>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</si>
  <si>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</si>
  <si>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</si>
  <si>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</si>
  <si>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</si>
  <si>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</si>
  <si>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</si>
  <si>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</si>
  <si>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</si>
  <si>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</si>
  <si>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</si>
  <si>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</si>
  <si>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</si>
  <si>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</si>
  <si>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</si>
  <si>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</si>
  <si>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</si>
  <si>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</si>
  <si>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</si>
  <si>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</si>
  <si>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</si>
  <si>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</si>
  <si>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</si>
  <si>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</si>
  <si>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</si>
  <si>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</si>
  <si>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</si>
  <si>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</si>
  <si>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</si>
  <si>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</si>
  <si>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</si>
  <si>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</si>
  <si>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</si>
  <si>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</si>
  <si>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</si>
  <si>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</si>
  <si>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</si>
  <si>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</si>
  <si>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</si>
  <si>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</si>
  <si>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</si>
  <si>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</si>
  <si>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</si>
  <si>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</si>
  <si>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</si>
  <si>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</si>
  <si>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</si>
  <si>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</si>
  <si>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</si>
  <si>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</si>
  <si>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</si>
  <si>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</si>
  <si>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</si>
  <si>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</si>
  <si>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</si>
  <si>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</si>
  <si>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</si>
  <si>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</si>
  <si>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</si>
  <si>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</si>
  <si>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</si>
  <si>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</si>
  <si>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</si>
  <si>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</si>
  <si>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</si>
  <si>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</si>
  <si>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</si>
  <si>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</si>
  <si>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</si>
  <si>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</si>
  <si>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</si>
  <si>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</si>
  <si>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</si>
  <si>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</si>
  <si>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</si>
  <si>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</si>
  <si>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</si>
  <si>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</si>
  <si>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</si>
  <si>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</si>
  <si>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</si>
  <si>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</si>
  <si>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</si>
  <si>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</si>
  <si>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</si>
  <si>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</si>
  <si>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</si>
  <si>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</si>
  <si>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</si>
  <si>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</si>
  <si>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</si>
  <si>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</si>
  <si>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</si>
  <si>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</si>
  <si>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</si>
  <si>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</si>
  <si>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</si>
  <si>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</si>
  <si>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</si>
  <si>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</si>
  <si>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</si>
  <si>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</si>
  <si>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</si>
  <si>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</si>
  <si>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</si>
  <si>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</si>
  <si>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</si>
  <si>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</si>
  <si>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</si>
  <si>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</si>
  <si>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</si>
  <si>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</si>
  <si>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</si>
  <si>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</si>
  <si>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</si>
  <si>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</si>
  <si>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</si>
  <si>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</si>
  <si>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</si>
  <si>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</si>
  <si>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</si>
  <si>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</si>
  <si>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</si>
  <si>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</si>
  <si>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</si>
  <si>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</si>
  <si>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</si>
  <si>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</si>
  <si>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</si>
  <si>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</si>
  <si>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</si>
  <si>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</si>
  <si>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</si>
  <si>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</si>
  <si>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</si>
  <si>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</si>
  <si>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</si>
  <si>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</si>
  <si>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</si>
  <si>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</si>
  <si>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</si>
  <si>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</si>
  <si>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</si>
  <si>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</si>
  <si>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</si>
  <si>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</si>
  <si>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</si>
  <si>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</si>
  <si>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</si>
  <si>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</si>
  <si>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</si>
  <si>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</si>
  <si>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</si>
  <si>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</si>
  <si>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</si>
  <si>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</si>
  <si>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</si>
  <si>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</si>
  <si>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</si>
  <si>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</si>
  <si>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</si>
  <si>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</si>
  <si>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</si>
  <si>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</si>
  <si>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</si>
  <si>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</si>
  <si>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</si>
  <si>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</si>
  <si>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</si>
  <si>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</si>
  <si>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</si>
  <si>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</si>
  <si>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</si>
  <si>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</si>
  <si>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</si>
  <si>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</si>
  <si>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</si>
  <si>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</si>
  <si>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</si>
  <si>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</si>
  <si>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</si>
  <si>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</si>
  <si>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</si>
  <si>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</si>
  <si>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</si>
  <si>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</si>
  <si>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</si>
  <si>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</si>
  <si>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</si>
  <si>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</si>
  <si>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</si>
  <si>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</si>
  <si>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</si>
  <si>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</si>
  <si>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</si>
  <si>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</si>
  <si>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</si>
  <si>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</si>
  <si>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</si>
  <si>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</si>
  <si>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</si>
  <si>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</si>
  <si>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</si>
  <si>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</si>
  <si>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</si>
  <si>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</si>
  <si>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</si>
  <si>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</si>
  <si>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</si>
  <si>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</si>
  <si>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</si>
  <si>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</si>
  <si>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</si>
  <si>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</si>
  <si>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</si>
  <si>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</si>
  <si>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</si>
  <si>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</si>
  <si>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</si>
  <si>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05.09.2016г.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</si>
  <si>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</si>
  <si>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</si>
  <si>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</si>
  <si>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</si>
  <si>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</si>
  <si>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</si>
  <si>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</si>
  <si>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</si>
  <si>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</si>
  <si>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</si>
  <si>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типовой, кирпичный</t>
  </si>
  <si>
    <t>32</t>
  </si>
  <si>
    <t>нет</t>
  </si>
  <si>
    <t>18</t>
  </si>
  <si>
    <t>497.7</t>
  </si>
  <si>
    <t>0</t>
  </si>
  <si>
    <t>Е</t>
  </si>
  <si>
    <t>05.2013г</t>
  </si>
  <si>
    <t>жилое</t>
  </si>
  <si>
    <t>39.2</t>
  </si>
  <si>
    <t>28.2</t>
  </si>
  <si>
    <t>26.8</t>
  </si>
  <si>
    <t>28.3</t>
  </si>
  <si>
    <t>42.2</t>
  </si>
  <si>
    <t>40.8</t>
  </si>
  <si>
    <t>41.7</t>
  </si>
  <si>
    <t>42.0</t>
  </si>
  <si>
    <t>28.4</t>
  </si>
  <si>
    <t>29.8</t>
  </si>
  <si>
    <t>28.0</t>
  </si>
  <si>
    <t>1б</t>
  </si>
  <si>
    <t>0612fd37-d8a6-45d4-a66c-dfca08a76dea</t>
  </si>
  <si>
    <t>25.11.1992</t>
  </si>
  <si>
    <t>1966</t>
  </si>
  <si>
    <t>42</t>
  </si>
  <si>
    <t>39.72</t>
  </si>
  <si>
    <t>12.48</t>
  </si>
  <si>
    <t>458.0</t>
  </si>
  <si>
    <t>3.</t>
  </si>
  <si>
    <t>23-частные
2-муниципальные</t>
  </si>
  <si>
    <t xml:space="preserve">2-частные
</t>
  </si>
  <si>
    <t xml:space="preserve">4-частные
</t>
  </si>
  <si>
    <t>1-муниципальные</t>
  </si>
  <si>
    <t>120.4</t>
  </si>
  <si>
    <t>металлическая кровля</t>
  </si>
  <si>
    <t>замена шифера на металлическую</t>
  </si>
  <si>
    <t>замена дверей окон,отмостка,цоколь</t>
  </si>
  <si>
    <t>замена и изоляция труб</t>
  </si>
  <si>
    <t>замена кабеля, силовых шкафов</t>
  </si>
  <si>
    <t>Замена и изоляция труб</t>
  </si>
  <si>
    <t>Бухарина Л.Т.</t>
  </si>
  <si>
    <t>Сажидова И.А.</t>
  </si>
  <si>
    <t>Сикачева И.П.</t>
  </si>
  <si>
    <t>Криничная Т.В.</t>
  </si>
  <si>
    <t>Ахмедов П.К.</t>
  </si>
  <si>
    <t>Пашкова Г.И.</t>
  </si>
  <si>
    <t>Куликова Л.А.</t>
  </si>
  <si>
    <t>Козленко В.Г.</t>
  </si>
  <si>
    <t>Козыренко И.С.</t>
  </si>
  <si>
    <t>Тяпкина Р.И.</t>
  </si>
  <si>
    <t>Боблях С.В.</t>
  </si>
  <si>
    <t>Никифорова В.А.</t>
  </si>
  <si>
    <t>Костина С.А.</t>
  </si>
  <si>
    <t>Агурлуева К.П.</t>
  </si>
  <si>
    <t>Лисина М.В.</t>
  </si>
  <si>
    <t>Мамонтов В.Н.</t>
  </si>
  <si>
    <t>Стрекозова Н.А.</t>
  </si>
  <si>
    <t>Етмишев М.А.</t>
  </si>
  <si>
    <t>Гусинская Л.А.</t>
  </si>
  <si>
    <t>Гайдаров О.А.</t>
  </si>
  <si>
    <t>Ягубов А.И.</t>
  </si>
  <si>
    <t>Каландин А.Н.</t>
  </si>
  <si>
    <t>Абдурахманова З.М.</t>
  </si>
  <si>
    <t>Артышкина Л.В.</t>
  </si>
  <si>
    <t>Долгатов Ч.В.</t>
  </si>
  <si>
    <t>Пиримова И.А.</t>
  </si>
  <si>
    <t>Аденяева О.С.</t>
  </si>
  <si>
    <t>Плотникова З.П.</t>
  </si>
  <si>
    <t>Нифонтова Н.М.</t>
  </si>
  <si>
    <t>Токарева Л.В.</t>
  </si>
  <si>
    <t>Багирова С.И.</t>
  </si>
  <si>
    <t>Адилова А.А.</t>
  </si>
  <si>
    <t>41.84</t>
  </si>
  <si>
    <t>30.6</t>
  </si>
  <si>
    <t>42.84</t>
  </si>
  <si>
    <t>29.9</t>
  </si>
  <si>
    <t>27.5</t>
  </si>
  <si>
    <t>17.5</t>
  </si>
  <si>
    <t>64.25</t>
  </si>
  <si>
    <t>52.1</t>
  </si>
  <si>
    <t>51.01</t>
  </si>
  <si>
    <t>37.6</t>
  </si>
  <si>
    <t>42.8</t>
  </si>
  <si>
    <t>30.2</t>
  </si>
  <si>
    <t>30.4</t>
  </si>
  <si>
    <t>42.1</t>
  </si>
  <si>
    <t>30.1</t>
  </si>
  <si>
    <t>41.78</t>
  </si>
  <si>
    <t>43.54</t>
  </si>
  <si>
    <t>49.2</t>
  </si>
  <si>
    <t>64.0</t>
  </si>
  <si>
    <t>19.0</t>
  </si>
  <si>
    <t>18.7</t>
  </si>
  <si>
    <t>66.0</t>
  </si>
  <si>
    <t>50.2</t>
  </si>
  <si>
    <t>42.9</t>
  </si>
  <si>
    <t>29.7</t>
  </si>
  <si>
    <t>30.5</t>
  </si>
  <si>
    <t>42.07</t>
  </si>
  <si>
    <t>43.0</t>
  </si>
  <si>
    <t>37.5</t>
  </si>
  <si>
    <t>25.3</t>
  </si>
  <si>
    <t>52.85</t>
  </si>
  <si>
    <t>53.5</t>
  </si>
  <si>
    <t>27.8</t>
  </si>
  <si>
    <t>39.8</t>
  </si>
  <si>
    <t>42.17</t>
  </si>
  <si>
    <t>29.0</t>
  </si>
  <si>
    <t>29.6</t>
  </si>
  <si>
    <t>39.3</t>
  </si>
  <si>
    <t>43.7</t>
  </si>
  <si>
    <t>54.5</t>
  </si>
  <si>
    <t>54.1</t>
  </si>
  <si>
    <t>38.7</t>
  </si>
  <si>
    <t>26.5</t>
  </si>
  <si>
    <t>44.57</t>
  </si>
  <si>
    <t>42.16</t>
  </si>
  <si>
    <t>29.4</t>
  </si>
  <si>
    <t>от 28.07.2016г.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</si>
  <si>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</si>
  <si>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</si>
  <si>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</si>
  <si>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</si>
  <si>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</si>
  <si>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</si>
  <si>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ООО "Теплосервис"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</si>
  <si>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</si>
  <si>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</si>
  <si>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</si>
  <si>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</si>
  <si>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</si>
  <si>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493,7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</si>
</sst>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16" fontId="0" fillId="0" borderId="1" xfId="0" applyNumberFormat="1" applyBorder="1" applyAlignment="1">
      <alignment vertical="top" wrapText="1"/>
    </xf>
    <xf numFmtId="10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28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8" t="s">
        <v>185</v>
      </c>
      <c r="C7" s="159"/>
      <c r="D7" s="160"/>
    </row>
    <row r="8" spans="1:4" s="29" customFormat="1" ht="25.5">
      <c r="A8" s="7" t="s">
        <v>186</v>
      </c>
      <c r="B8" s="34" t="s">
        <v>210</v>
      </c>
      <c r="C8" s="35" t="s">
        <v>607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630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631</v>
      </c>
      <c r="D15" s="88" t="s">
        <v>492</v>
      </c>
    </row>
    <row r="16" spans="1:4" s="29" customFormat="1">
      <c r="A16" s="53" t="s">
        <v>192</v>
      </c>
      <c r="B16" s="148" t="s">
        <v>12</v>
      </c>
      <c r="C16" s="149"/>
      <c r="D16" s="150"/>
    </row>
    <row r="17" spans="1:11" s="29" customFormat="1" ht="38.25">
      <c r="A17" s="7" t="s">
        <v>193</v>
      </c>
      <c r="B17" s="34" t="s">
        <v>14</v>
      </c>
      <c r="C17" s="50" t="s">
        <v>609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632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633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611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611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249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634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635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740</v>
      </c>
      <c r="D32" s="36" t="s">
        <v>35</v>
      </c>
    </row>
    <row r="33" spans="1:4" s="29" customFormat="1">
      <c r="A33" s="54" t="s">
        <v>204</v>
      </c>
      <c r="B33" s="151" t="s">
        <v>36</v>
      </c>
      <c r="C33" s="151"/>
      <c r="D33" s="152"/>
    </row>
    <row r="34" spans="1:4" s="29" customFormat="1">
      <c r="A34" s="45" t="s">
        <v>205</v>
      </c>
      <c r="B34" s="38" t="s">
        <v>37</v>
      </c>
      <c r="C34" s="41" t="s">
        <v>612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611</v>
      </c>
      <c r="D35" s="36" t="s">
        <v>38</v>
      </c>
    </row>
    <row r="36" spans="1:4" s="29" customFormat="1">
      <c r="A36" s="54" t="s">
        <v>13</v>
      </c>
      <c r="B36" s="161" t="s">
        <v>40</v>
      </c>
      <c r="C36" s="151"/>
      <c r="D36" s="152"/>
    </row>
    <row r="37" spans="1:4" s="29" customFormat="1">
      <c r="A37" s="11" t="s">
        <v>214</v>
      </c>
      <c r="B37" s="42" t="s">
        <v>41</v>
      </c>
      <c r="C37" s="43" t="s">
        <v>611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611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611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611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636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613</v>
      </c>
      <c r="D42" s="40" t="s">
        <v>38</v>
      </c>
    </row>
    <row r="43" spans="1:4" s="29" customFormat="1">
      <c r="A43" s="31" t="s">
        <v>16</v>
      </c>
      <c r="B43" s="158" t="s">
        <v>47</v>
      </c>
      <c r="C43" s="159"/>
      <c r="D43" s="160"/>
    </row>
    <row r="44" spans="1:4" s="29" customFormat="1" ht="51">
      <c r="A44" s="10" t="s">
        <v>220</v>
      </c>
      <c r="B44" s="39" t="s">
        <v>48</v>
      </c>
      <c r="C44" s="139">
        <v>32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9">
        <v>29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40" t="s">
        <v>637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141" t="s">
        <v>611</v>
      </c>
      <c r="D47" s="36" t="s">
        <v>55</v>
      </c>
    </row>
    <row r="48" spans="1:4" s="29" customFormat="1">
      <c r="A48" s="32" t="s">
        <v>19</v>
      </c>
      <c r="B48" s="162" t="s">
        <v>74</v>
      </c>
      <c r="C48" s="151"/>
      <c r="D48" s="152"/>
    </row>
    <row r="49" spans="1:4" s="29" customFormat="1" ht="63.75">
      <c r="A49" s="7" t="s">
        <v>224</v>
      </c>
      <c r="B49" s="34" t="s">
        <v>75</v>
      </c>
      <c r="C49" s="35" t="s">
        <v>614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614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614</v>
      </c>
      <c r="D52" s="36" t="s">
        <v>82</v>
      </c>
    </row>
    <row r="53" spans="1:4" s="29" customFormat="1">
      <c r="A53" s="163" t="s">
        <v>56</v>
      </c>
      <c r="B53" s="163"/>
      <c r="C53" s="163"/>
      <c r="D53" s="163"/>
    </row>
    <row r="54" spans="1:4" s="29" customFormat="1">
      <c r="A54" s="31" t="s">
        <v>22</v>
      </c>
      <c r="B54" s="158" t="s">
        <v>57</v>
      </c>
      <c r="C54" s="159"/>
      <c r="D54" s="160"/>
    </row>
    <row r="55" spans="1:4" s="29" customFormat="1" ht="30">
      <c r="A55" s="7" t="s">
        <v>231</v>
      </c>
      <c r="B55" s="34" t="s">
        <v>58</v>
      </c>
      <c r="C55" s="141" t="s">
        <v>639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141" t="s">
        <v>638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141" t="s">
        <v>640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41" t="s">
        <v>641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614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614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614</v>
      </c>
      <c r="D61" s="36" t="s">
        <v>59</v>
      </c>
    </row>
    <row r="62" spans="1:4" s="29" customFormat="1">
      <c r="A62" s="32" t="s">
        <v>237</v>
      </c>
      <c r="B62" s="162" t="s">
        <v>66</v>
      </c>
      <c r="C62" s="151"/>
      <c r="D62" s="152"/>
    </row>
    <row r="63" spans="1:4" s="29" customFormat="1" ht="25.5">
      <c r="A63" s="7" t="s">
        <v>238</v>
      </c>
      <c r="B63" s="34" t="s">
        <v>60</v>
      </c>
      <c r="C63" s="50" t="s">
        <v>614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614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614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614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614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614</v>
      </c>
      <c r="D68" s="36" t="s">
        <v>59</v>
      </c>
    </row>
    <row r="69" spans="1:4" s="29" customFormat="1">
      <c r="A69" s="32" t="s">
        <v>243</v>
      </c>
      <c r="B69" s="162" t="s">
        <v>67</v>
      </c>
      <c r="C69" s="151"/>
      <c r="D69" s="152"/>
    </row>
    <row r="70" spans="1:4" s="29" customFormat="1">
      <c r="A70" s="7" t="s">
        <v>244</v>
      </c>
      <c r="B70" s="38" t="s">
        <v>68</v>
      </c>
      <c r="C70" s="50" t="s">
        <v>614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614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614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614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614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7" workbookViewId="0">
      <selection activeCell="E35" sqref="E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4" t="s">
        <v>87</v>
      </c>
      <c r="B1" s="164"/>
      <c r="C1" s="164"/>
      <c r="D1" s="164"/>
      <c r="E1" s="164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617</v>
      </c>
      <c r="C4" s="71" t="s">
        <v>649</v>
      </c>
      <c r="D4" s="71" t="s">
        <v>681</v>
      </c>
      <c r="E4" s="71" t="s">
        <v>682</v>
      </c>
    </row>
    <row r="5" spans="1:5">
      <c r="A5" s="71">
        <v>2</v>
      </c>
      <c r="B5" s="71" t="s">
        <v>617</v>
      </c>
      <c r="C5" s="71" t="s">
        <v>650</v>
      </c>
      <c r="D5" s="71" t="s">
        <v>683</v>
      </c>
      <c r="E5" s="71" t="s">
        <v>684</v>
      </c>
    </row>
    <row r="6" spans="1:5">
      <c r="A6" s="71">
        <v>3</v>
      </c>
      <c r="B6" s="71" t="s">
        <v>617</v>
      </c>
      <c r="C6" s="71" t="s">
        <v>651</v>
      </c>
      <c r="D6" s="71" t="s">
        <v>685</v>
      </c>
      <c r="E6" s="71" t="s">
        <v>686</v>
      </c>
    </row>
    <row r="7" spans="1:5">
      <c r="A7" s="71">
        <v>4</v>
      </c>
      <c r="B7" s="71" t="s">
        <v>617</v>
      </c>
      <c r="C7" s="71" t="s">
        <v>652</v>
      </c>
      <c r="D7" s="71" t="s">
        <v>687</v>
      </c>
      <c r="E7" s="71" t="s">
        <v>688</v>
      </c>
    </row>
    <row r="8" spans="1:5">
      <c r="A8" s="71">
        <v>5</v>
      </c>
      <c r="B8" s="71" t="s">
        <v>617</v>
      </c>
      <c r="C8" s="71" t="s">
        <v>653</v>
      </c>
      <c r="D8" s="71" t="s">
        <v>696</v>
      </c>
      <c r="E8" s="71" t="s">
        <v>695</v>
      </c>
    </row>
    <row r="9" spans="1:5">
      <c r="A9" s="71">
        <v>6</v>
      </c>
      <c r="B9" s="71" t="s">
        <v>617</v>
      </c>
      <c r="C9" s="71" t="s">
        <v>654</v>
      </c>
      <c r="D9" s="71" t="s">
        <v>697</v>
      </c>
      <c r="E9" s="71" t="s">
        <v>695</v>
      </c>
    </row>
    <row r="10" spans="1:5">
      <c r="A10" s="71">
        <v>7</v>
      </c>
      <c r="B10" s="71" t="s">
        <v>617</v>
      </c>
      <c r="C10" s="71" t="s">
        <v>655</v>
      </c>
      <c r="D10" s="71" t="s">
        <v>699</v>
      </c>
      <c r="E10" s="71" t="s">
        <v>698</v>
      </c>
    </row>
    <row r="11" spans="1:5">
      <c r="A11" s="71">
        <v>8</v>
      </c>
      <c r="B11" s="71" t="s">
        <v>617</v>
      </c>
      <c r="C11" s="71" t="s">
        <v>656</v>
      </c>
      <c r="D11" s="71" t="s">
        <v>626</v>
      </c>
      <c r="E11" s="71" t="s">
        <v>700</v>
      </c>
    </row>
    <row r="12" spans="1:5">
      <c r="A12" s="71">
        <v>9</v>
      </c>
      <c r="B12" s="71" t="s">
        <v>617</v>
      </c>
      <c r="C12" s="71" t="s">
        <v>657</v>
      </c>
      <c r="D12" s="71" t="s">
        <v>624</v>
      </c>
      <c r="E12" s="71" t="s">
        <v>627</v>
      </c>
    </row>
    <row r="13" spans="1:5">
      <c r="A13" s="71">
        <v>10</v>
      </c>
      <c r="B13" s="71" t="s">
        <v>617</v>
      </c>
      <c r="C13" s="71" t="s">
        <v>658</v>
      </c>
      <c r="D13" s="71" t="s">
        <v>708</v>
      </c>
      <c r="E13" s="71" t="s">
        <v>705</v>
      </c>
    </row>
    <row r="14" spans="1:5">
      <c r="A14" s="71">
        <v>11</v>
      </c>
      <c r="B14" s="71" t="s">
        <v>617</v>
      </c>
      <c r="C14" s="71" t="s">
        <v>659</v>
      </c>
      <c r="D14" s="71" t="s">
        <v>709</v>
      </c>
      <c r="E14" s="71" t="s">
        <v>710</v>
      </c>
    </row>
    <row r="15" spans="1:5">
      <c r="A15" s="71">
        <v>12</v>
      </c>
      <c r="B15" s="71" t="s">
        <v>617</v>
      </c>
      <c r="C15" s="71" t="s">
        <v>660</v>
      </c>
      <c r="D15" s="71" t="s">
        <v>711</v>
      </c>
      <c r="E15" s="71" t="s">
        <v>623</v>
      </c>
    </row>
    <row r="16" spans="1:5">
      <c r="A16" s="71">
        <v>13</v>
      </c>
      <c r="B16" s="71" t="s">
        <v>617</v>
      </c>
      <c r="C16" s="71" t="s">
        <v>661</v>
      </c>
      <c r="D16" s="71" t="s">
        <v>622</v>
      </c>
      <c r="E16" s="71" t="s">
        <v>717</v>
      </c>
    </row>
    <row r="17" spans="1:5">
      <c r="A17" s="71">
        <v>14</v>
      </c>
      <c r="B17" s="71" t="s">
        <v>617</v>
      </c>
      <c r="C17" s="71" t="s">
        <v>662</v>
      </c>
      <c r="D17" s="71" t="s">
        <v>622</v>
      </c>
      <c r="E17" s="71" t="s">
        <v>619</v>
      </c>
    </row>
    <row r="18" spans="1:5">
      <c r="A18" s="71">
        <v>15</v>
      </c>
      <c r="B18" s="71" t="s">
        <v>617</v>
      </c>
      <c r="C18" s="71" t="s">
        <v>663</v>
      </c>
      <c r="D18" s="71" t="s">
        <v>718</v>
      </c>
      <c r="E18" s="71" t="s">
        <v>620</v>
      </c>
    </row>
    <row r="19" spans="1:5">
      <c r="A19" s="71">
        <v>16</v>
      </c>
      <c r="B19" s="71" t="s">
        <v>617</v>
      </c>
      <c r="C19" s="71" t="s">
        <v>664</v>
      </c>
      <c r="D19" s="71" t="s">
        <v>720</v>
      </c>
      <c r="E19" s="71" t="s">
        <v>719</v>
      </c>
    </row>
    <row r="20" spans="1:5">
      <c r="A20" s="71">
        <v>17</v>
      </c>
      <c r="B20" s="71" t="s">
        <v>617</v>
      </c>
      <c r="C20" s="71" t="s">
        <v>665</v>
      </c>
      <c r="D20" s="71" t="s">
        <v>689</v>
      </c>
      <c r="E20" s="71" t="s">
        <v>618</v>
      </c>
    </row>
    <row r="21" spans="1:5">
      <c r="A21" s="71">
        <v>18</v>
      </c>
      <c r="B21" s="71" t="s">
        <v>617</v>
      </c>
      <c r="C21" s="71" t="s">
        <v>666</v>
      </c>
      <c r="D21" s="71" t="s">
        <v>690</v>
      </c>
      <c r="E21" s="71" t="s">
        <v>628</v>
      </c>
    </row>
    <row r="22" spans="1:5">
      <c r="A22" s="71">
        <v>19</v>
      </c>
      <c r="B22" s="71" t="s">
        <v>617</v>
      </c>
      <c r="C22" s="71" t="s">
        <v>667</v>
      </c>
      <c r="D22" s="71" t="s">
        <v>691</v>
      </c>
      <c r="E22" s="71" t="s">
        <v>692</v>
      </c>
    </row>
    <row r="23" spans="1:5">
      <c r="A23" s="71">
        <v>20</v>
      </c>
      <c r="B23" s="71" t="s">
        <v>617</v>
      </c>
      <c r="C23" s="71" t="s">
        <v>668</v>
      </c>
      <c r="D23" s="71" t="s">
        <v>694</v>
      </c>
      <c r="E23" s="71" t="s">
        <v>693</v>
      </c>
    </row>
    <row r="24" spans="1:5">
      <c r="A24" s="71">
        <v>21</v>
      </c>
      <c r="B24" s="71" t="s">
        <v>617</v>
      </c>
      <c r="C24" s="71" t="s">
        <v>669</v>
      </c>
      <c r="D24" s="71" t="s">
        <v>621</v>
      </c>
      <c r="E24" s="71" t="s">
        <v>701</v>
      </c>
    </row>
    <row r="25" spans="1:5">
      <c r="A25" s="138">
        <v>22</v>
      </c>
      <c r="B25" s="71" t="s">
        <v>617</v>
      </c>
      <c r="C25" s="138" t="s">
        <v>670</v>
      </c>
      <c r="D25" s="138" t="s">
        <v>702</v>
      </c>
      <c r="E25" s="138" t="s">
        <v>703</v>
      </c>
    </row>
    <row r="26" spans="1:5">
      <c r="A26" s="138">
        <v>23</v>
      </c>
      <c r="B26" s="71" t="s">
        <v>617</v>
      </c>
      <c r="C26" s="138" t="s">
        <v>671</v>
      </c>
      <c r="D26" s="71" t="s">
        <v>704</v>
      </c>
      <c r="E26" s="71" t="s">
        <v>705</v>
      </c>
    </row>
    <row r="27" spans="1:5">
      <c r="A27" s="138">
        <v>24</v>
      </c>
      <c r="B27" s="71" t="s">
        <v>617</v>
      </c>
      <c r="C27" s="138" t="s">
        <v>672</v>
      </c>
      <c r="D27" s="71" t="s">
        <v>707</v>
      </c>
      <c r="E27" s="71" t="s">
        <v>706</v>
      </c>
    </row>
    <row r="28" spans="1:5">
      <c r="A28" s="138">
        <v>25</v>
      </c>
      <c r="B28" s="71" t="s">
        <v>617</v>
      </c>
      <c r="C28" s="138" t="s">
        <v>673</v>
      </c>
      <c r="D28" s="71" t="s">
        <v>712</v>
      </c>
      <c r="E28" s="71" t="s">
        <v>622</v>
      </c>
    </row>
    <row r="29" spans="1:5">
      <c r="A29" s="138">
        <v>26</v>
      </c>
      <c r="B29" s="71" t="s">
        <v>617</v>
      </c>
      <c r="C29" s="138" t="s">
        <v>674</v>
      </c>
      <c r="D29" s="71" t="s">
        <v>714</v>
      </c>
      <c r="E29" s="71" t="s">
        <v>713</v>
      </c>
    </row>
    <row r="30" spans="1:5">
      <c r="A30" s="138">
        <v>27</v>
      </c>
      <c r="B30" s="71" t="s">
        <v>617</v>
      </c>
      <c r="C30" s="138" t="s">
        <v>675</v>
      </c>
      <c r="D30" s="71" t="s">
        <v>715</v>
      </c>
      <c r="E30" s="71" t="s">
        <v>716</v>
      </c>
    </row>
    <row r="31" spans="1:5">
      <c r="A31" s="138">
        <v>28</v>
      </c>
      <c r="B31" s="71" t="s">
        <v>617</v>
      </c>
      <c r="C31" s="138" t="s">
        <v>676</v>
      </c>
      <c r="D31" s="71" t="s">
        <v>624</v>
      </c>
      <c r="E31" s="71" t="s">
        <v>692</v>
      </c>
    </row>
    <row r="32" spans="1:5">
      <c r="A32" s="138">
        <v>29</v>
      </c>
      <c r="B32" s="71" t="s">
        <v>617</v>
      </c>
      <c r="C32" s="71" t="s">
        <v>677</v>
      </c>
      <c r="D32" s="71" t="s">
        <v>721</v>
      </c>
      <c r="E32" s="71" t="s">
        <v>625</v>
      </c>
    </row>
    <row r="33" spans="1:5">
      <c r="A33" s="138">
        <v>30</v>
      </c>
      <c r="B33" s="71" t="s">
        <v>617</v>
      </c>
      <c r="C33" s="71" t="s">
        <v>678</v>
      </c>
      <c r="D33" s="71" t="s">
        <v>722</v>
      </c>
      <c r="E33" s="71" t="s">
        <v>723</v>
      </c>
    </row>
    <row r="34" spans="1:5">
      <c r="A34" s="138">
        <v>31</v>
      </c>
      <c r="B34" s="138" t="s">
        <v>617</v>
      </c>
      <c r="C34" s="71" t="s">
        <v>679</v>
      </c>
      <c r="D34" s="71" t="s">
        <v>724</v>
      </c>
      <c r="E34" s="71" t="s">
        <v>692</v>
      </c>
    </row>
    <row r="35" spans="1:5">
      <c r="A35" s="138">
        <v>32</v>
      </c>
      <c r="B35" s="138" t="s">
        <v>617</v>
      </c>
      <c r="C35" s="71" t="s">
        <v>680</v>
      </c>
      <c r="D35" s="71" t="s">
        <v>725</v>
      </c>
      <c r="E35" s="71" t="s">
        <v>726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1" t="s">
        <v>88</v>
      </c>
      <c r="B1" s="171"/>
      <c r="C1" s="171"/>
      <c r="D1" s="171"/>
    </row>
    <row r="2" spans="1:4" ht="4.5" customHeight="1">
      <c r="A2" s="171"/>
      <c r="B2" s="171"/>
      <c r="C2" s="171"/>
      <c r="D2" s="17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2" t="s">
        <v>91</v>
      </c>
      <c r="C5" s="172"/>
      <c r="D5" s="172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600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5" t="s">
        <v>98</v>
      </c>
      <c r="C9" s="165"/>
      <c r="D9" s="165"/>
    </row>
    <row r="10" spans="1:4">
      <c r="A10" s="7" t="s">
        <v>189</v>
      </c>
      <c r="B10" s="9" t="s">
        <v>456</v>
      </c>
      <c r="C10" s="27" t="s">
        <v>642</v>
      </c>
      <c r="D10" s="6" t="s">
        <v>100</v>
      </c>
    </row>
    <row r="11" spans="1:4" ht="25.5">
      <c r="A11" s="7" t="s">
        <v>190</v>
      </c>
      <c r="B11" s="9" t="s">
        <v>561</v>
      </c>
      <c r="C11" s="147">
        <v>0.15010000000000001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3" t="s">
        <v>106</v>
      </c>
      <c r="C14" s="173"/>
      <c r="D14" s="173"/>
    </row>
    <row r="15" spans="1:4">
      <c r="A15" s="7"/>
      <c r="B15" s="165" t="s">
        <v>91</v>
      </c>
      <c r="C15" s="165"/>
      <c r="D15" s="165"/>
    </row>
    <row r="16" spans="1:4">
      <c r="A16" s="7" t="s">
        <v>193</v>
      </c>
      <c r="B16" s="15" t="s">
        <v>505</v>
      </c>
      <c r="C16" s="15" t="s">
        <v>601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643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30">
      <c r="A19" s="7" t="s">
        <v>196</v>
      </c>
      <c r="B19" s="9" t="s">
        <v>560</v>
      </c>
      <c r="C19" s="27" t="s">
        <v>644</v>
      </c>
      <c r="D19" s="6" t="s">
        <v>97</v>
      </c>
    </row>
    <row r="20" spans="1:4">
      <c r="A20" s="7"/>
      <c r="B20" s="165" t="s">
        <v>98</v>
      </c>
      <c r="C20" s="165"/>
      <c r="D20" s="165"/>
    </row>
    <row r="21" spans="1:4">
      <c r="A21" s="7" t="s">
        <v>197</v>
      </c>
      <c r="B21" s="9" t="s">
        <v>456</v>
      </c>
      <c r="C21" s="27">
        <v>622.13</v>
      </c>
      <c r="D21" s="6" t="s">
        <v>100</v>
      </c>
    </row>
    <row r="22" spans="1:4" ht="25.5">
      <c r="A22" s="7" t="s">
        <v>198</v>
      </c>
      <c r="B22" s="9" t="s">
        <v>561</v>
      </c>
      <c r="C22" s="147">
        <v>0.15010000000000001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5" t="s">
        <v>91</v>
      </c>
      <c r="C26" s="165"/>
      <c r="D26" s="165"/>
    </row>
    <row r="27" spans="1:4">
      <c r="A27" s="7" t="s">
        <v>205</v>
      </c>
      <c r="B27" s="9" t="s">
        <v>537</v>
      </c>
      <c r="C27" s="27" t="s">
        <v>602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645</v>
      </c>
      <c r="D30" s="6" t="s">
        <v>97</v>
      </c>
    </row>
    <row r="31" spans="1:4">
      <c r="A31" s="7"/>
      <c r="B31" s="165" t="s">
        <v>98</v>
      </c>
      <c r="C31" s="165"/>
      <c r="D31" s="165"/>
    </row>
    <row r="32" spans="1:4">
      <c r="A32" s="7" t="s">
        <v>273</v>
      </c>
      <c r="B32" s="9" t="s">
        <v>99</v>
      </c>
      <c r="C32" s="27">
        <v>1062.8399999999999</v>
      </c>
      <c r="D32" s="6" t="s">
        <v>100</v>
      </c>
    </row>
    <row r="33" spans="1:4" ht="25.5">
      <c r="A33" s="7" t="s">
        <v>274</v>
      </c>
      <c r="B33" s="9" t="s">
        <v>101</v>
      </c>
      <c r="C33" s="147">
        <v>0.15010000000000001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0" t="s">
        <v>108</v>
      </c>
      <c r="C36" s="170"/>
      <c r="D36" s="170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5" t="s">
        <v>91</v>
      </c>
      <c r="C38" s="165"/>
      <c r="D38" s="165"/>
    </row>
    <row r="39" spans="1:4" ht="38.25">
      <c r="A39" s="7" t="s">
        <v>215</v>
      </c>
      <c r="B39" s="9" t="s">
        <v>92</v>
      </c>
      <c r="C39" s="27" t="s">
        <v>600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5" t="s">
        <v>98</v>
      </c>
      <c r="C42" s="165"/>
      <c r="D42" s="165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6"/>
      <c r="B47" s="166" t="s">
        <v>109</v>
      </c>
      <c r="C47" s="167"/>
      <c r="D47" s="168"/>
    </row>
    <row r="48" spans="1:4">
      <c r="A48" s="31">
        <v>5</v>
      </c>
      <c r="B48" s="174" t="s">
        <v>110</v>
      </c>
      <c r="C48" s="174"/>
      <c r="D48" s="174"/>
    </row>
    <row r="49" spans="1:4">
      <c r="A49" s="7" t="s">
        <v>220</v>
      </c>
      <c r="B49" s="49" t="s">
        <v>252</v>
      </c>
      <c r="C49" s="47" t="s">
        <v>599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603</v>
      </c>
      <c r="D51" s="93" t="s">
        <v>510</v>
      </c>
    </row>
    <row r="52" spans="1:4">
      <c r="A52" s="7"/>
      <c r="B52" s="175" t="s">
        <v>91</v>
      </c>
      <c r="C52" s="175"/>
      <c r="D52" s="175"/>
    </row>
    <row r="53" spans="1:4" ht="38.25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16619</v>
      </c>
      <c r="D54" s="6" t="s">
        <v>95</v>
      </c>
    </row>
    <row r="55" spans="1:4">
      <c r="A55" s="7" t="s">
        <v>279</v>
      </c>
      <c r="B55" s="9" t="s">
        <v>96</v>
      </c>
      <c r="C55" s="5" t="s">
        <v>646</v>
      </c>
      <c r="D55" s="6" t="s">
        <v>97</v>
      </c>
    </row>
    <row r="56" spans="1:4">
      <c r="A56" s="7"/>
      <c r="B56" s="165" t="s">
        <v>98</v>
      </c>
      <c r="C56" s="165"/>
      <c r="D56" s="165"/>
    </row>
    <row r="57" spans="1:4" ht="25.5">
      <c r="A57" s="7" t="s">
        <v>280</v>
      </c>
      <c r="B57" s="9" t="s">
        <v>101</v>
      </c>
      <c r="C57" s="147">
        <v>0.15010000000000001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604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 t="s">
        <v>599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605</v>
      </c>
      <c r="D64" s="93" t="s">
        <v>510</v>
      </c>
    </row>
    <row r="65" spans="1:4">
      <c r="A65" s="7"/>
      <c r="B65" s="165" t="s">
        <v>91</v>
      </c>
      <c r="C65" s="165"/>
      <c r="D65" s="165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5" t="s">
        <v>98</v>
      </c>
      <c r="C69" s="165"/>
      <c r="D69" s="165"/>
    </row>
    <row r="70" spans="1:4" ht="25.5">
      <c r="A70" s="7" t="s">
        <v>230</v>
      </c>
      <c r="B70" s="9" t="s">
        <v>101</v>
      </c>
      <c r="C70" s="147">
        <v>0.15010000000000001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5" t="s">
        <v>91</v>
      </c>
      <c r="C74" s="165"/>
      <c r="D74" s="165"/>
    </row>
    <row r="75" spans="1:4" ht="38.25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40770</v>
      </c>
      <c r="D76" s="6" t="s">
        <v>95</v>
      </c>
    </row>
    <row r="77" spans="1:4" ht="30">
      <c r="A77" s="7" t="s">
        <v>233</v>
      </c>
      <c r="B77" s="9" t="s">
        <v>96</v>
      </c>
      <c r="C77" s="27" t="s">
        <v>647</v>
      </c>
      <c r="D77" s="6" t="s">
        <v>97</v>
      </c>
    </row>
    <row r="78" spans="1:4">
      <c r="A78" s="57"/>
      <c r="B78" s="165" t="s">
        <v>98</v>
      </c>
      <c r="C78" s="165"/>
      <c r="D78" s="165"/>
    </row>
    <row r="79" spans="1:4" ht="25.5">
      <c r="A79" s="7" t="s">
        <v>234</v>
      </c>
      <c r="B79" s="9" t="s">
        <v>101</v>
      </c>
      <c r="C79" s="147">
        <v>0.15010000000000001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604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599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606</v>
      </c>
      <c r="D86" s="122" t="s">
        <v>510</v>
      </c>
    </row>
    <row r="87" spans="1:4">
      <c r="A87" s="57"/>
      <c r="B87" s="165" t="s">
        <v>91</v>
      </c>
      <c r="C87" s="165"/>
      <c r="D87" s="165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5" t="s">
        <v>98</v>
      </c>
      <c r="C91" s="165"/>
      <c r="D91" s="165"/>
    </row>
    <row r="92" spans="1:4" ht="25.5">
      <c r="A92" s="7" t="s">
        <v>286</v>
      </c>
      <c r="B92" s="9" t="s">
        <v>101</v>
      </c>
      <c r="C92" s="146">
        <v>44941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604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599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603</v>
      </c>
      <c r="D99" s="93" t="s">
        <v>510</v>
      </c>
    </row>
    <row r="100" spans="1:4">
      <c r="A100" s="57"/>
      <c r="B100" s="165" t="s">
        <v>91</v>
      </c>
      <c r="C100" s="165"/>
      <c r="D100" s="165"/>
    </row>
    <row r="101" spans="1:4" ht="38.25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146715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648</v>
      </c>
      <c r="D103" s="6" t="s">
        <v>97</v>
      </c>
    </row>
    <row r="104" spans="1:4">
      <c r="A104" s="57"/>
      <c r="B104" s="165" t="s">
        <v>98</v>
      </c>
      <c r="C104" s="165"/>
      <c r="D104" s="165"/>
    </row>
    <row r="105" spans="1:4" ht="25.5">
      <c r="A105" s="7" t="s">
        <v>291</v>
      </c>
      <c r="B105" s="9" t="s">
        <v>101</v>
      </c>
      <c r="C105" s="147">
        <v>0.15010000000000001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604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9" t="s">
        <v>121</v>
      </c>
      <c r="C109" s="180"/>
      <c r="D109" s="181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1966</v>
      </c>
      <c r="D124" s="16" t="s">
        <v>130</v>
      </c>
    </row>
    <row r="125" spans="1:4">
      <c r="A125" s="32" t="s">
        <v>309</v>
      </c>
      <c r="B125" s="162" t="s">
        <v>83</v>
      </c>
      <c r="C125" s="151"/>
      <c r="D125" s="152"/>
    </row>
    <row r="126" spans="1:4" ht="63.75">
      <c r="A126" s="7" t="s">
        <v>295</v>
      </c>
      <c r="B126" s="38" t="s">
        <v>84</v>
      </c>
      <c r="C126" s="35" t="s">
        <v>615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616</v>
      </c>
      <c r="D127" s="36" t="s">
        <v>86</v>
      </c>
    </row>
    <row r="128" spans="1:4">
      <c r="A128" s="31" t="s">
        <v>310</v>
      </c>
      <c r="B128" s="176" t="s">
        <v>253</v>
      </c>
      <c r="C128" s="177"/>
      <c r="D128" s="178"/>
    </row>
    <row r="129" spans="1:4">
      <c r="A129" s="7" t="s">
        <v>311</v>
      </c>
      <c r="B129" s="9" t="s">
        <v>120</v>
      </c>
      <c r="C129" s="147">
        <v>0.15010000000000001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126</v>
      </c>
      <c r="B1" s="184"/>
      <c r="C1" s="184"/>
      <c r="D1" s="185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82" t="s">
        <v>128</v>
      </c>
      <c r="C4" s="183"/>
      <c r="D4" s="183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82" t="s">
        <v>137</v>
      </c>
      <c r="C11" s="183"/>
      <c r="D11" s="183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82" t="s">
        <v>313</v>
      </c>
      <c r="C18" s="183"/>
      <c r="D18" s="183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82" t="s">
        <v>314</v>
      </c>
      <c r="C25" s="183"/>
      <c r="D25" s="183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82" t="s">
        <v>315</v>
      </c>
      <c r="C32" s="183"/>
      <c r="D32" s="183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82" t="s">
        <v>316</v>
      </c>
      <c r="C39" s="183"/>
      <c r="D39" s="183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82" t="s">
        <v>317</v>
      </c>
      <c r="C46" s="183"/>
      <c r="D46" s="183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82" t="s">
        <v>318</v>
      </c>
      <c r="C53" s="183"/>
      <c r="D53" s="183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82" t="s">
        <v>319</v>
      </c>
      <c r="C60" s="183"/>
      <c r="D60" s="183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82" t="s">
        <v>320</v>
      </c>
      <c r="C67" s="183"/>
      <c r="D67" s="183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138</v>
      </c>
      <c r="B1" s="186"/>
      <c r="C1" s="186"/>
      <c r="D1" s="18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727</v>
      </c>
      <c r="D3" s="6" t="s">
        <v>140</v>
      </c>
    </row>
    <row r="4" spans="1:4" ht="75">
      <c r="A4" s="4">
        <v>2</v>
      </c>
      <c r="B4" s="24" t="s">
        <v>141</v>
      </c>
      <c r="C4" s="5" t="s">
        <v>593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594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597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598</v>
      </c>
      <c r="D14" s="23" t="s">
        <v>162</v>
      </c>
    </row>
    <row r="15" spans="1:4">
      <c r="A15" s="97">
        <v>13</v>
      </c>
      <c r="B15" s="98" t="s">
        <v>431</v>
      </c>
      <c r="C15" s="71" t="s">
        <v>599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4" sqref="C4:C1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163</v>
      </c>
      <c r="B1" s="184"/>
      <c r="C1" s="184"/>
      <c r="D1" s="18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6" t="s">
        <v>164</v>
      </c>
      <c r="C3" s="167"/>
      <c r="D3" s="168"/>
    </row>
    <row r="4" spans="1:4" ht="25.5">
      <c r="A4" s="67" t="s">
        <v>186</v>
      </c>
      <c r="B4" s="60" t="s">
        <v>165</v>
      </c>
      <c r="C4" s="142" t="s">
        <v>734</v>
      </c>
      <c r="D4" s="6" t="s">
        <v>166</v>
      </c>
    </row>
    <row r="5" spans="1:4" ht="38.25">
      <c r="A5" s="67" t="s">
        <v>187</v>
      </c>
      <c r="B5" s="60" t="s">
        <v>143</v>
      </c>
      <c r="C5" s="143">
        <v>1120547000892</v>
      </c>
      <c r="D5" s="6" t="s">
        <v>167</v>
      </c>
    </row>
    <row r="6" spans="1:4" ht="25.5">
      <c r="A6" s="67" t="s">
        <v>188</v>
      </c>
      <c r="B6" s="60" t="s">
        <v>145</v>
      </c>
      <c r="C6" s="142">
        <v>547009078</v>
      </c>
      <c r="D6" s="6" t="s">
        <v>168</v>
      </c>
    </row>
    <row r="7" spans="1:4" ht="25.5">
      <c r="A7" s="67" t="s">
        <v>189</v>
      </c>
      <c r="B7" s="60" t="s">
        <v>147</v>
      </c>
      <c r="C7" s="142">
        <v>54701001</v>
      </c>
      <c r="D7" s="6" t="s">
        <v>148</v>
      </c>
    </row>
    <row r="8" spans="1:4" ht="25.5">
      <c r="A8" s="67" t="s">
        <v>190</v>
      </c>
      <c r="B8" s="60" t="s">
        <v>149</v>
      </c>
      <c r="C8" s="142" t="s">
        <v>735</v>
      </c>
      <c r="D8" s="6" t="s">
        <v>150</v>
      </c>
    </row>
    <row r="9" spans="1:4" ht="25.5">
      <c r="A9" s="67" t="s">
        <v>191</v>
      </c>
      <c r="B9" s="60" t="s">
        <v>151</v>
      </c>
      <c r="C9" s="142" t="s">
        <v>736</v>
      </c>
      <c r="D9" s="6" t="s">
        <v>169</v>
      </c>
    </row>
    <row r="10" spans="1:4" ht="25.5">
      <c r="A10" s="67" t="s">
        <v>268</v>
      </c>
      <c r="B10" s="60" t="s">
        <v>157</v>
      </c>
      <c r="C10" s="142" t="s">
        <v>737</v>
      </c>
      <c r="D10" s="6" t="s">
        <v>170</v>
      </c>
    </row>
    <row r="11" spans="1:4" ht="38.25">
      <c r="A11" s="67" t="s">
        <v>269</v>
      </c>
      <c r="B11" s="60" t="s">
        <v>159</v>
      </c>
      <c r="C11" s="142" t="s">
        <v>738</v>
      </c>
      <c r="D11" s="6" t="s">
        <v>160</v>
      </c>
    </row>
    <row r="12" spans="1:4" ht="38.25">
      <c r="A12" s="67" t="s">
        <v>270</v>
      </c>
      <c r="B12" s="60" t="s">
        <v>171</v>
      </c>
      <c r="C12" s="142" t="s">
        <v>739</v>
      </c>
      <c r="D12" s="6" t="s">
        <v>172</v>
      </c>
    </row>
    <row r="13" spans="1:4" ht="38.25">
      <c r="A13" s="67" t="s">
        <v>325</v>
      </c>
      <c r="B13" s="60" t="s">
        <v>161</v>
      </c>
      <c r="C13" s="129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144"/>
      <c r="D14" s="6" t="s">
        <v>154</v>
      </c>
    </row>
    <row r="15" spans="1:4" ht="25.5">
      <c r="A15" s="67" t="s">
        <v>327</v>
      </c>
      <c r="B15" s="60" t="s">
        <v>155</v>
      </c>
      <c r="C15" s="145"/>
      <c r="D15" s="6" t="s">
        <v>156</v>
      </c>
    </row>
    <row r="16" spans="1:4">
      <c r="A16" s="54" t="s">
        <v>192</v>
      </c>
      <c r="B16" s="168" t="s">
        <v>174</v>
      </c>
      <c r="C16" s="187"/>
      <c r="D16" s="187"/>
    </row>
    <row r="17" spans="1:4" ht="51">
      <c r="A17" s="67" t="s">
        <v>193</v>
      </c>
      <c r="B17" s="60" t="s">
        <v>165</v>
      </c>
      <c r="C17" s="125" t="s">
        <v>728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729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730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731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732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733</v>
      </c>
      <c r="D28" s="6" t="s">
        <v>156</v>
      </c>
    </row>
    <row r="29" spans="1:4">
      <c r="A29" s="54" t="s">
        <v>204</v>
      </c>
      <c r="B29" s="168" t="s">
        <v>176</v>
      </c>
      <c r="C29" s="168"/>
      <c r="D29" s="168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68" t="s">
        <v>178</v>
      </c>
      <c r="C42" s="187"/>
      <c r="D42" s="187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8" t="s">
        <v>180</v>
      </c>
      <c r="C55" s="187"/>
      <c r="D55" s="187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8" t="s">
        <v>182</v>
      </c>
      <c r="C68" s="187"/>
      <c r="D68" s="187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2024-05-15T09:11:27Z</dcterms:modified>
</cp:coreProperties>
</file>